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135"/>
  </bookViews>
  <sheets>
    <sheet name="Форма для заполнения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6" i="1"/>
  <c r="J5" i="1"/>
</calcChain>
</file>

<file path=xl/sharedStrings.xml><?xml version="1.0" encoding="utf-8"?>
<sst xmlns="http://schemas.openxmlformats.org/spreadsheetml/2006/main" count="35" uniqueCount="29">
  <si>
    <t>№
п/п</t>
  </si>
  <si>
    <t>Наименование органа государственной власти Краснодарского края или местного самоуправления</t>
  </si>
  <si>
    <t>№ наименования категории сведений</t>
  </si>
  <si>
    <t xml:space="preserve">Широта </t>
  </si>
  <si>
    <t>Долгота</t>
  </si>
  <si>
    <t>Адрес</t>
  </si>
  <si>
    <t>Наименование категории сведений</t>
  </si>
  <si>
    <t>Дата формирования файла</t>
  </si>
  <si>
    <t>Наименование</t>
  </si>
  <si>
    <t>Сведения из муниципальных реестров социально ориентированных некоммерческих организаций - получателей поддержки</t>
  </si>
  <si>
    <t>Ссылка размещаемого фала на официальном сайте органа государственной власти Краснодарского края или местного самоуправления</t>
  </si>
  <si>
    <t>353860, Краснодарский край, г.Приморско-Ахтарск, ул. Ленина, 93</t>
  </si>
  <si>
    <t>Приморско-Ахтарския районная организация Краснодарской краевой общественной организации ветеранов (пенсионеров, инвалидов) войны, труда, Вооруженных Сил и правоохранительных органов</t>
  </si>
  <si>
    <t>Приморско-Ахтарския районная организация Краснодарской краевой  организации Общероссийской общественной организации "Всероссийское общество инвалидов" (ВОИ)</t>
  </si>
  <si>
    <t>353860, Краснодарский край, г.Приморско-Ахтарск, ул. Братьев Кошевых, 84</t>
  </si>
  <si>
    <t>Приморско-Ахтарское отделение Краснодарской краевой общественной организации инвалидов "Чернобыль"</t>
  </si>
  <si>
    <t>353860, Краснодарский край, г.Приморско-Ахтарск, ул. Островского, 75/1</t>
  </si>
  <si>
    <t>Краснодарская краевая организация общероссийской общественной организации инвалидов "Всероссийское Ордена Трудового Красного Знамени общество слепых"</t>
  </si>
  <si>
    <t>350000, Краснодар, ул. Седина,85</t>
  </si>
  <si>
    <t>http://www.prahtarsk.ru</t>
  </si>
  <si>
    <t>46.042604</t>
  </si>
  <si>
    <t>38.171995</t>
  </si>
  <si>
    <t>46.042013</t>
  </si>
  <si>
    <t>38.165831</t>
  </si>
  <si>
    <t>46.043948</t>
  </si>
  <si>
    <t>38.169490</t>
  </si>
  <si>
    <t>45.028173</t>
  </si>
  <si>
    <t>38.978050</t>
  </si>
  <si>
    <t xml:space="preserve"> Орган государственной власти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</si>
</sst>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abSelected="1" view="pageBreakPreview" zoomScaleNormal="75" zoomScaleSheetLayoutView="100" workbookViewId="0">
      <selection activeCell="J5" sqref="J5"/>
    </sheetView>
  </sheetViews>
  <sheetFormatPr defaultRowHeight="15" x14ac:dyDescent="0.25"/>
  <cols>
    <col min="1" max="1" width="9.140625" style="2"/>
    <col min="2" max="2" width="30.28515625" style="2" customWidth="1"/>
    <col min="3" max="3" width="13.7109375" style="2" customWidth="1"/>
    <col min="4" max="4" width="12.85546875" style="2" customWidth="1"/>
    <col min="5" max="5" width="27.7109375" style="2" customWidth="1"/>
    <col min="6" max="6" width="11.5703125" style="2" customWidth="1"/>
    <col min="7" max="7" width="10.85546875" style="2" customWidth="1"/>
    <col min="8" max="8" width="21.140625" style="2" customWidth="1"/>
    <col min="9" max="9" width="21.85546875" style="2" customWidth="1"/>
    <col min="10" max="10" width="15.28515625" style="2" customWidth="1"/>
    <col min="11" max="26" width="9.140625" style="2"/>
    <col min="27" max="16384" width="9.140625" style="3"/>
  </cols>
  <sheetData>
    <row r="1" spans="1:26" ht="129" customHeight="1" x14ac:dyDescent="0.25">
      <c r="A1" s="1" t="s">
        <v>0</v>
      </c>
      <c r="B1" s="1" t="s">
        <v>1</v>
      </c>
      <c r="C1" s="1" t="s">
        <v>2</v>
      </c>
      <c r="D1" s="1" t="s">
        <v>6</v>
      </c>
      <c r="E1" s="1" t="s">
        <v>8</v>
      </c>
      <c r="F1" s="1" t="s">
        <v>3</v>
      </c>
      <c r="G1" s="1" t="s">
        <v>4</v>
      </c>
      <c r="H1" s="1" t="s">
        <v>5</v>
      </c>
      <c r="I1" s="1" t="s">
        <v>10</v>
      </c>
      <c r="J1" s="1" t="s">
        <v>7</v>
      </c>
    </row>
    <row r="2" spans="1:26" s="6" customFormat="1" ht="10.5" customHeight="1" x14ac:dyDescent="0.2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8" t="s">
        <v>9</v>
      </c>
      <c r="B3" s="9"/>
      <c r="C3" s="9"/>
      <c r="D3" s="9"/>
      <c r="E3" s="9"/>
      <c r="F3" s="9"/>
      <c r="G3" s="9"/>
      <c r="H3" s="9"/>
      <c r="I3" s="9"/>
      <c r="J3" s="10"/>
    </row>
    <row r="4" spans="1:26" ht="120" x14ac:dyDescent="0.25">
      <c r="A4" s="1">
        <v>1</v>
      </c>
      <c r="B4" s="1" t="s">
        <v>28</v>
      </c>
      <c r="C4" s="1"/>
      <c r="D4" s="1"/>
      <c r="E4" s="1" t="s">
        <v>12</v>
      </c>
      <c r="F4" s="1" t="s">
        <v>20</v>
      </c>
      <c r="G4" s="1" t="s">
        <v>21</v>
      </c>
      <c r="H4" s="1" t="s">
        <v>11</v>
      </c>
      <c r="I4" s="1" t="s">
        <v>19</v>
      </c>
      <c r="J4" s="7">
        <v>43381</v>
      </c>
    </row>
    <row r="5" spans="1:26" ht="120" x14ac:dyDescent="0.25">
      <c r="A5" s="1">
        <v>2</v>
      </c>
      <c r="B5" s="1" t="s">
        <v>28</v>
      </c>
      <c r="C5" s="1"/>
      <c r="D5" s="1"/>
      <c r="E5" s="1" t="s">
        <v>13</v>
      </c>
      <c r="F5" s="1" t="s">
        <v>22</v>
      </c>
      <c r="G5" s="1" t="s">
        <v>23</v>
      </c>
      <c r="H5" s="1" t="s">
        <v>14</v>
      </c>
      <c r="I5" s="1" t="s">
        <v>19</v>
      </c>
      <c r="J5" s="7">
        <f>J4</f>
        <v>43381</v>
      </c>
    </row>
    <row r="6" spans="1:26" ht="75" x14ac:dyDescent="0.25">
      <c r="A6" s="1">
        <v>3</v>
      </c>
      <c r="B6" s="1" t="s">
        <v>28</v>
      </c>
      <c r="C6" s="1"/>
      <c r="D6" s="1"/>
      <c r="E6" s="1" t="s">
        <v>15</v>
      </c>
      <c r="F6" s="1" t="s">
        <v>24</v>
      </c>
      <c r="G6" s="1" t="s">
        <v>25</v>
      </c>
      <c r="H6" s="1" t="s">
        <v>16</v>
      </c>
      <c r="I6" s="1" t="s">
        <v>19</v>
      </c>
      <c r="J6" s="7">
        <f>J4</f>
        <v>43381</v>
      </c>
    </row>
    <row r="7" spans="1:26" ht="90" x14ac:dyDescent="0.25">
      <c r="A7" s="1">
        <v>4</v>
      </c>
      <c r="B7" s="1" t="s">
        <v>28</v>
      </c>
      <c r="C7" s="1"/>
      <c r="D7" s="1"/>
      <c r="E7" s="1" t="s">
        <v>17</v>
      </c>
      <c r="F7" s="1" t="s">
        <v>26</v>
      </c>
      <c r="G7" s="1" t="s">
        <v>27</v>
      </c>
      <c r="H7" s="1" t="s">
        <v>18</v>
      </c>
      <c r="I7" s="1" t="s">
        <v>19</v>
      </c>
      <c r="J7" s="7">
        <f>J4</f>
        <v>43381</v>
      </c>
    </row>
  </sheetData>
  <mergeCells count="1">
    <mergeCell ref="A3:J3"/>
  </mergeCells>
  <pageMargins left="0.39370078740157483" right="0.19685039370078741" top="0.19685039370078741" bottom="0.19685039370078741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Кошель Николай Павлович</dc:creator>
  <cp:lastModifiedBy>Татьяна В. Топчий</cp:lastModifiedBy>
  <cp:lastPrinted>2017-05-18T14:39:23Z</cp:lastPrinted>
  <dcterms:created xsi:type="dcterms:W3CDTF">2017-04-20T11:08:54Z</dcterms:created>
  <dcterms:modified xsi:type="dcterms:W3CDTF">2018-10-08T14:35:09Z</dcterms:modified>
</cp:coreProperties>
</file>